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V21" i="1"/>
  <c r="BU21"/>
  <c r="BT21"/>
  <c r="BS21"/>
  <c r="BR21"/>
  <c r="BP21"/>
  <c r="BO21"/>
  <c r="BN21"/>
  <c r="BM21"/>
  <c r="BL21"/>
  <c r="BJ21"/>
  <c r="BI21"/>
  <c r="BH21"/>
  <c r="BG21"/>
  <c r="BF21"/>
  <c r="BD21"/>
  <c r="BC21"/>
  <c r="BB21"/>
  <c r="BA21"/>
  <c r="AZ21"/>
  <c r="AX21"/>
  <c r="AW21"/>
  <c r="AV21"/>
  <c r="AU21"/>
  <c r="AT21"/>
  <c r="AR21"/>
  <c r="AQ21"/>
  <c r="AP21"/>
  <c r="AO21"/>
  <c r="AL21"/>
  <c r="AK21"/>
  <c r="AJ21"/>
  <c r="AI21"/>
  <c r="AH21"/>
  <c r="AF21"/>
  <c r="AE21"/>
  <c r="AD21"/>
  <c r="AC21"/>
  <c r="AB21"/>
  <c r="Z21"/>
  <c r="Y21"/>
  <c r="X21"/>
  <c r="W21"/>
  <c r="V21"/>
  <c r="T21"/>
  <c r="S21"/>
  <c r="R21"/>
  <c r="Q21"/>
  <c r="N21"/>
  <c r="M21"/>
  <c r="L21"/>
  <c r="K21"/>
  <c r="H21"/>
  <c r="G21"/>
  <c r="F21"/>
  <c r="E21"/>
  <c r="D21"/>
  <c r="BW20"/>
  <c r="BQ20"/>
  <c r="BK20"/>
  <c r="BE20"/>
  <c r="AY20"/>
  <c r="AS20"/>
  <c r="AM20"/>
  <c r="AG20"/>
  <c r="AA20"/>
  <c r="U20"/>
  <c r="O20"/>
  <c r="I20"/>
  <c r="BW19"/>
  <c r="BQ19"/>
  <c r="BK19"/>
  <c r="BE19"/>
  <c r="AY19"/>
  <c r="AS19"/>
  <c r="AM19"/>
  <c r="AG19"/>
  <c r="AA19"/>
  <c r="U19"/>
  <c r="O19"/>
  <c r="I19"/>
  <c r="BW18"/>
  <c r="BQ18"/>
  <c r="BK18"/>
  <c r="BE18"/>
  <c r="AY18"/>
  <c r="AS18"/>
  <c r="AM18"/>
  <c r="AG18"/>
  <c r="AA18"/>
  <c r="U18"/>
  <c r="O18"/>
  <c r="I18"/>
  <c r="BW17"/>
  <c r="BQ17"/>
  <c r="BK17"/>
  <c r="BE17"/>
  <c r="AY17"/>
  <c r="AS17"/>
  <c r="AM17"/>
  <c r="AG17"/>
  <c r="AA17"/>
  <c r="U17"/>
  <c r="O17"/>
  <c r="I17"/>
  <c r="BW16"/>
  <c r="BQ16"/>
  <c r="BK16"/>
  <c r="BE16"/>
  <c r="AY16"/>
  <c r="AS16"/>
  <c r="AM16"/>
  <c r="AG16"/>
  <c r="AA16"/>
  <c r="U16"/>
  <c r="O16"/>
  <c r="I16"/>
  <c r="BW15"/>
  <c r="BQ15"/>
  <c r="BK15"/>
  <c r="BE15"/>
  <c r="AY15"/>
  <c r="AS15"/>
  <c r="AM15"/>
  <c r="AG15"/>
  <c r="AA15"/>
  <c r="U15"/>
  <c r="O15"/>
  <c r="I15"/>
  <c r="BW14"/>
  <c r="BQ14"/>
  <c r="BK14"/>
  <c r="BE14"/>
  <c r="AY14"/>
  <c r="AS14"/>
  <c r="AM14"/>
  <c r="AG14"/>
  <c r="AA14"/>
  <c r="U14"/>
  <c r="O14"/>
  <c r="I14"/>
  <c r="BW13"/>
  <c r="BQ13"/>
  <c r="BK13"/>
  <c r="BE13"/>
  <c r="AY13"/>
  <c r="AS13"/>
  <c r="AM13"/>
  <c r="AG13"/>
  <c r="AA13"/>
  <c r="U13"/>
  <c r="O13"/>
  <c r="I13"/>
  <c r="BW12"/>
  <c r="BQ12"/>
  <c r="BK12"/>
  <c r="BE12"/>
  <c r="AY12"/>
  <c r="AS12"/>
  <c r="AM12"/>
  <c r="AG12"/>
  <c r="AA12"/>
  <c r="U12"/>
  <c r="O12"/>
  <c r="I12"/>
  <c r="BW11"/>
  <c r="BQ11"/>
  <c r="BK11"/>
  <c r="BE11"/>
  <c r="AY11"/>
  <c r="AS11"/>
  <c r="AM11"/>
  <c r="AG11"/>
  <c r="AA11"/>
  <c r="U11"/>
  <c r="O11"/>
  <c r="I11"/>
  <c r="BW10"/>
  <c r="BQ10"/>
  <c r="BK10"/>
  <c r="BE10"/>
  <c r="AY10"/>
  <c r="AS10"/>
  <c r="AM10"/>
  <c r="AG10"/>
  <c r="AA10"/>
  <c r="U10"/>
  <c r="O10"/>
  <c r="I10"/>
  <c r="BW9"/>
  <c r="BW21" s="1"/>
  <c r="BQ9"/>
  <c r="BQ21" s="1"/>
  <c r="BK9"/>
  <c r="BE9"/>
  <c r="AY9"/>
  <c r="AS9"/>
  <c r="AM9"/>
  <c r="AM21" s="1"/>
  <c r="AG9"/>
  <c r="AG21" s="1"/>
  <c r="AA9"/>
  <c r="AA21" s="1"/>
  <c r="U9"/>
  <c r="U21" s="1"/>
  <c r="O9"/>
  <c r="I9"/>
  <c r="I21" s="1"/>
  <c r="BE21" l="1"/>
  <c r="AY21"/>
  <c r="AS21"/>
  <c r="O21"/>
  <c r="BK21"/>
</calcChain>
</file>

<file path=xl/sharedStrings.xml><?xml version="1.0" encoding="utf-8"?>
<sst xmlns="http://schemas.openxmlformats.org/spreadsheetml/2006/main" count="134" uniqueCount="34">
  <si>
    <t>Government of India</t>
  </si>
  <si>
    <t>Ministry of Health and Family Welfare</t>
  </si>
  <si>
    <t>(Child Health Division)</t>
  </si>
  <si>
    <t xml:space="preserve"> Home Based Care for Young Children (HBYC) Home Visit: Quarterly Reporting format-National Level (For Compilation of data from States/UTs)</t>
  </si>
  <si>
    <t>Name of State/UT:</t>
  </si>
  <si>
    <t>Date of reporting:</t>
  </si>
  <si>
    <t>Sl No.</t>
  </si>
  <si>
    <t>Name of the 
District</t>
  </si>
  <si>
    <t>1.
Total no. of young children visited by ASHA</t>
  </si>
  <si>
    <t>2.
No. of young children received ORS packet from ASHA</t>
  </si>
  <si>
    <t>3.
No. of young children received IFA syrup from ASHA</t>
  </si>
  <si>
    <t>4.
No. of young children received age appropriate immunization</t>
  </si>
  <si>
    <t>5.
No. of sick children identified by ASHA</t>
  </si>
  <si>
    <t>6.
No. of sick children referred to nearest facility</t>
  </si>
  <si>
    <t>7.
No. of children received adequate complementary feeding</t>
  </si>
  <si>
    <t>8.
No. of young children who are Underweight (Yellow)</t>
  </si>
  <si>
    <t>9.
No. of young children who are  Severe Underweight (Red)</t>
  </si>
  <si>
    <t>10.
No. of young children identified with any development delay</t>
  </si>
  <si>
    <t>11.
No. of young children identified with any development delay referred to ANM/ Health Fcaility</t>
  </si>
  <si>
    <t>12
No. of ASHA received supervisory visits by ANM</t>
  </si>
  <si>
    <t>3 months</t>
  </si>
  <si>
    <t>6 months</t>
  </si>
  <si>
    <t>9 months</t>
  </si>
  <si>
    <t>12 months</t>
  </si>
  <si>
    <t>15 months</t>
  </si>
  <si>
    <t>TOTAL</t>
  </si>
  <si>
    <t>Total</t>
  </si>
  <si>
    <t>x</t>
  </si>
  <si>
    <t xml:space="preserve">Reporting Quarter and Year: </t>
  </si>
  <si>
    <r>
      <rPr>
        <b/>
        <sz val="11"/>
        <color theme="1"/>
        <rFont val="Times New Roman"/>
        <family val="1"/>
      </rPr>
      <t>Source:</t>
    </r>
    <r>
      <rPr>
        <sz val="11"/>
        <color theme="1"/>
        <rFont val="Times New Roman"/>
        <family val="1"/>
      </rPr>
      <t xml:space="preserve"> Indicators 1‐11 will be compiled from the ASHA HBYC card and indicator 12 will be compiled from HBYC supervisor's checklist</t>
    </r>
  </si>
  <si>
    <r>
      <rPr>
        <b/>
        <sz val="11"/>
        <color theme="1"/>
        <rFont val="Times New Roman"/>
        <family val="1"/>
      </rPr>
      <t>Note:</t>
    </r>
    <r>
      <rPr>
        <sz val="11"/>
        <color theme="1"/>
        <rFont val="Times New Roman"/>
        <family val="1"/>
      </rPr>
      <t xml:space="preserve"> 1. Home visit report to be submitted quarterly only</t>
    </r>
  </si>
  <si>
    <t>2. At National level, District wise data is required from the State/UT.</t>
  </si>
  <si>
    <t>3. At National Level, Block wise data is not required however State and district may collect/compile data individual block wise.</t>
  </si>
  <si>
    <t>State Total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</si>
</sst>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6"/>
      <color theme="5" tint="-0.249977111117893"/>
      <name val="Times New Roman"/>
      <family val="1"/>
    </font>
    <font>
      <b/>
      <sz val="14"/>
      <color rgb="FF002060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70C0"/>
      <name val="Times New Roman"/>
      <family val="1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3" borderId="3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/>
    <xf numFmtId="0" fontId="6" fillId="3" borderId="2" xfId="0" applyFont="1" applyFill="1" applyBorder="1" applyAlignment="1"/>
    <xf numFmtId="0" fontId="6" fillId="3" borderId="3" xfId="0" applyFont="1" applyFill="1" applyBorder="1" applyAlignment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0" xfId="0" applyFont="1" applyFill="1"/>
    <xf numFmtId="9" fontId="0" fillId="0" borderId="0" xfId="1" applyFont="1"/>
    <xf numFmtId="0" fontId="6" fillId="0" borderId="2" xfId="0" applyFont="1" applyBorder="1" applyAlignment="1"/>
    <xf numFmtId="0" fontId="6" fillId="0" borderId="4" xfId="0" applyFont="1" applyBorder="1" applyAlignment="1"/>
    <xf numFmtId="0" fontId="9" fillId="0" borderId="0" xfId="0" applyFont="1"/>
    <xf numFmtId="0" fontId="6" fillId="5" borderId="10" xfId="0" applyFont="1" applyFill="1" applyBorder="1" applyAlignment="1">
      <alignment horizontal="center" vertical="center" textRotation="90" wrapText="1"/>
    </xf>
    <xf numFmtId="0" fontId="6" fillId="5" borderId="5" xfId="0" applyFont="1" applyFill="1" applyBorder="1" applyAlignment="1">
      <alignment horizontal="center" vertical="center" textRotation="90" wrapText="1"/>
    </xf>
    <xf numFmtId="0" fontId="6" fillId="5" borderId="6" xfId="0" applyFont="1" applyFill="1" applyBorder="1" applyAlignment="1">
      <alignment horizontal="center" vertical="center" textRotation="90" wrapText="1"/>
    </xf>
    <xf numFmtId="0" fontId="10" fillId="0" borderId="11" xfId="0" applyFont="1" applyFill="1" applyBorder="1" applyAlignment="1">
      <alignment horizontal="center" vertical="top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5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5" xfId="0" applyFont="1" applyBorder="1"/>
    <xf numFmtId="0" fontId="8" fillId="6" borderId="5" xfId="0" applyFont="1" applyFill="1" applyBorder="1" applyAlignment="1">
      <alignment horizontal="center"/>
    </xf>
    <xf numFmtId="9" fontId="9" fillId="0" borderId="0" xfId="1" applyFont="1"/>
    <xf numFmtId="0" fontId="6" fillId="3" borderId="2" xfId="0" applyFont="1" applyFill="1" applyBorder="1"/>
    <xf numFmtId="0" fontId="5" fillId="3" borderId="3" xfId="0" applyFont="1" applyFill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12" fillId="6" borderId="2" xfId="0" applyFont="1" applyFill="1" applyBorder="1" applyAlignment="1">
      <alignment horizontal="center" vertical="top"/>
    </xf>
    <xf numFmtId="0" fontId="12" fillId="6" borderId="4" xfId="0" applyFont="1" applyFill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70</xdr:col>
      <xdr:colOff>261938</xdr:colOff>
      <xdr:row>0</xdr:row>
      <xdr:rowOff>0</xdr:rowOff>
    </xdr:from>
    <xdr:to>
      <xdr:col>74</xdr:col>
      <xdr:colOff>333376</xdr:colOff>
      <xdr:row>5</xdr:row>
      <xdr:rowOff>2565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62844" y="0"/>
          <a:ext cx="1547813" cy="106222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40821</xdr:colOff>
      <xdr:row>0</xdr:row>
      <xdr:rowOff>17175</xdr:rowOff>
    </xdr:from>
    <xdr:to>
      <xdr:col>2</xdr:col>
      <xdr:colOff>464343</xdr:colOff>
      <xdr:row>5</xdr:row>
      <xdr:rowOff>2381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821" y="17175"/>
          <a:ext cx="1637960" cy="104486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38"/>
  <sheetViews>
    <sheetView tabSelected="1"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F25" sqref="AF25"/>
    </sheetView>
  </sheetViews>
  <sheetFormatPr defaultRowHeight="15"/>
  <cols>
    <col min="1" max="1" width="5.42578125" customWidth="1"/>
    <col min="2" max="2" width="12.85546875" bestFit="1" customWidth="1"/>
    <col min="3" max="3" width="8.5703125" customWidth="1"/>
    <col min="4" max="8" width="5.5703125" customWidth="1"/>
    <col min="9" max="9" width="6.28515625" customWidth="1"/>
    <col min="10" max="10" width="3.85546875" customWidth="1"/>
    <col min="11" max="15" width="5.5703125" customWidth="1"/>
    <col min="16" max="16" width="4.28515625" customWidth="1"/>
    <col min="17" max="20" width="5.5703125" customWidth="1"/>
    <col min="21" max="21" width="6.140625" customWidth="1"/>
    <col min="22" max="26" width="5.5703125" customWidth="1"/>
    <col min="27" max="27" width="6.5703125" customWidth="1"/>
    <col min="28" max="33" width="5.5703125" customWidth="1"/>
    <col min="34" max="34" width="4.85546875" customWidth="1"/>
    <col min="35" max="39" width="5.5703125" customWidth="1"/>
    <col min="40" max="40" width="4.140625" customWidth="1"/>
    <col min="41" max="44" width="5.5703125" customWidth="1"/>
    <col min="45" max="45" width="6.42578125" customWidth="1"/>
    <col min="46" max="51" width="5.5703125" customWidth="1"/>
    <col min="52" max="52" width="4.85546875" customWidth="1"/>
    <col min="53" max="57" width="5.5703125" customWidth="1"/>
    <col min="58" max="58" width="4.85546875" customWidth="1"/>
    <col min="59" max="75" width="5.5703125" customWidth="1"/>
  </cols>
  <sheetData>
    <row r="1" spans="1:75" ht="5.25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</row>
    <row r="2" spans="1:75" ht="17.25" customHeight="1">
      <c r="A2" s="45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</row>
    <row r="3" spans="1:75" ht="20.25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</row>
    <row r="4" spans="1:75" ht="19.5" customHeight="1">
      <c r="A4" s="45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</row>
    <row r="5" spans="1:75" ht="20.25" customHeight="1">
      <c r="A5" s="47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</row>
    <row r="6" spans="1:75" s="8" customFormat="1" ht="24" customHeight="1">
      <c r="A6" s="33" t="s">
        <v>4</v>
      </c>
      <c r="B6" s="1"/>
      <c r="C6" s="1"/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10" t="s">
        <v>28</v>
      </c>
      <c r="Q6" s="11"/>
      <c r="R6" s="2"/>
      <c r="S6" s="2"/>
      <c r="T6" s="2"/>
      <c r="U6" s="2"/>
      <c r="V6" s="34"/>
      <c r="W6" s="1"/>
      <c r="X6" s="1"/>
      <c r="Y6" s="1"/>
      <c r="Z6" s="1"/>
      <c r="AA6" s="1"/>
      <c r="AB6" s="1"/>
      <c r="AC6" s="1"/>
      <c r="AD6" s="1"/>
      <c r="AE6" s="1"/>
      <c r="AF6" s="1"/>
      <c r="AG6" s="3"/>
      <c r="AH6" s="4" t="s">
        <v>5</v>
      </c>
      <c r="AI6" s="5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7"/>
    </row>
    <row r="7" spans="1:75" s="12" customFormat="1" ht="57.75" customHeight="1">
      <c r="A7" s="35" t="s">
        <v>6</v>
      </c>
      <c r="B7" s="36" t="s">
        <v>7</v>
      </c>
      <c r="C7" s="37"/>
      <c r="D7" s="40" t="s">
        <v>8</v>
      </c>
      <c r="E7" s="41"/>
      <c r="F7" s="41"/>
      <c r="G7" s="41"/>
      <c r="H7" s="41"/>
      <c r="I7" s="42"/>
      <c r="J7" s="40" t="s">
        <v>9</v>
      </c>
      <c r="K7" s="41"/>
      <c r="L7" s="41"/>
      <c r="M7" s="41"/>
      <c r="N7" s="41"/>
      <c r="O7" s="42"/>
      <c r="P7" s="40" t="s">
        <v>10</v>
      </c>
      <c r="Q7" s="41"/>
      <c r="R7" s="41"/>
      <c r="S7" s="41"/>
      <c r="T7" s="41"/>
      <c r="U7" s="42"/>
      <c r="V7" s="40" t="s">
        <v>11</v>
      </c>
      <c r="W7" s="41"/>
      <c r="X7" s="41"/>
      <c r="Y7" s="41"/>
      <c r="Z7" s="41"/>
      <c r="AA7" s="42"/>
      <c r="AB7" s="40" t="s">
        <v>12</v>
      </c>
      <c r="AC7" s="41"/>
      <c r="AD7" s="41"/>
      <c r="AE7" s="41"/>
      <c r="AF7" s="41"/>
      <c r="AG7" s="42"/>
      <c r="AH7" s="40" t="s">
        <v>13</v>
      </c>
      <c r="AI7" s="41"/>
      <c r="AJ7" s="41"/>
      <c r="AK7" s="41"/>
      <c r="AL7" s="41"/>
      <c r="AM7" s="42"/>
      <c r="AN7" s="40" t="s">
        <v>14</v>
      </c>
      <c r="AO7" s="41"/>
      <c r="AP7" s="41"/>
      <c r="AQ7" s="41"/>
      <c r="AR7" s="41"/>
      <c r="AS7" s="42"/>
      <c r="AT7" s="40" t="s">
        <v>15</v>
      </c>
      <c r="AU7" s="41"/>
      <c r="AV7" s="41"/>
      <c r="AW7" s="41"/>
      <c r="AX7" s="41"/>
      <c r="AY7" s="42"/>
      <c r="AZ7" s="40" t="s">
        <v>16</v>
      </c>
      <c r="BA7" s="41"/>
      <c r="BB7" s="41"/>
      <c r="BC7" s="41"/>
      <c r="BD7" s="41"/>
      <c r="BE7" s="42"/>
      <c r="BF7" s="40" t="s">
        <v>17</v>
      </c>
      <c r="BG7" s="41"/>
      <c r="BH7" s="41"/>
      <c r="BI7" s="41"/>
      <c r="BJ7" s="41"/>
      <c r="BK7" s="42"/>
      <c r="BL7" s="40" t="s">
        <v>18</v>
      </c>
      <c r="BM7" s="41"/>
      <c r="BN7" s="41"/>
      <c r="BO7" s="41"/>
      <c r="BP7" s="41"/>
      <c r="BQ7" s="42"/>
      <c r="BR7" s="40" t="s">
        <v>19</v>
      </c>
      <c r="BS7" s="41"/>
      <c r="BT7" s="41"/>
      <c r="BU7" s="41"/>
      <c r="BV7" s="41"/>
      <c r="BW7" s="42"/>
    </row>
    <row r="8" spans="1:75" s="12" customFormat="1" ht="70.5" customHeight="1" thickBot="1">
      <c r="A8" s="35"/>
      <c r="B8" s="38"/>
      <c r="C8" s="39"/>
      <c r="D8" s="13" t="s">
        <v>20</v>
      </c>
      <c r="E8" s="13" t="s">
        <v>21</v>
      </c>
      <c r="F8" s="13" t="s">
        <v>22</v>
      </c>
      <c r="G8" s="13" t="s">
        <v>23</v>
      </c>
      <c r="H8" s="13" t="s">
        <v>24</v>
      </c>
      <c r="I8" s="14" t="s">
        <v>25</v>
      </c>
      <c r="J8" s="13" t="s">
        <v>20</v>
      </c>
      <c r="K8" s="13" t="s">
        <v>21</v>
      </c>
      <c r="L8" s="13" t="s">
        <v>22</v>
      </c>
      <c r="M8" s="13" t="s">
        <v>23</v>
      </c>
      <c r="N8" s="13" t="s">
        <v>24</v>
      </c>
      <c r="O8" s="13" t="s">
        <v>26</v>
      </c>
      <c r="P8" s="13" t="s">
        <v>20</v>
      </c>
      <c r="Q8" s="13" t="s">
        <v>21</v>
      </c>
      <c r="R8" s="13" t="s">
        <v>22</v>
      </c>
      <c r="S8" s="13" t="s">
        <v>23</v>
      </c>
      <c r="T8" s="13" t="s">
        <v>24</v>
      </c>
      <c r="U8" s="13" t="s">
        <v>26</v>
      </c>
      <c r="V8" s="13" t="s">
        <v>20</v>
      </c>
      <c r="W8" s="13" t="s">
        <v>21</v>
      </c>
      <c r="X8" s="13" t="s">
        <v>22</v>
      </c>
      <c r="Y8" s="13" t="s">
        <v>23</v>
      </c>
      <c r="Z8" s="13" t="s">
        <v>24</v>
      </c>
      <c r="AA8" s="13" t="s">
        <v>26</v>
      </c>
      <c r="AB8" s="13" t="s">
        <v>20</v>
      </c>
      <c r="AC8" s="13" t="s">
        <v>21</v>
      </c>
      <c r="AD8" s="13" t="s">
        <v>22</v>
      </c>
      <c r="AE8" s="13" t="s">
        <v>23</v>
      </c>
      <c r="AF8" s="13" t="s">
        <v>24</v>
      </c>
      <c r="AG8" s="13" t="s">
        <v>26</v>
      </c>
      <c r="AH8" s="13" t="s">
        <v>20</v>
      </c>
      <c r="AI8" s="13" t="s">
        <v>21</v>
      </c>
      <c r="AJ8" s="13" t="s">
        <v>22</v>
      </c>
      <c r="AK8" s="13" t="s">
        <v>23</v>
      </c>
      <c r="AL8" s="13" t="s">
        <v>24</v>
      </c>
      <c r="AM8" s="13" t="s">
        <v>26</v>
      </c>
      <c r="AN8" s="13" t="s">
        <v>20</v>
      </c>
      <c r="AO8" s="13" t="s">
        <v>21</v>
      </c>
      <c r="AP8" s="13" t="s">
        <v>22</v>
      </c>
      <c r="AQ8" s="13" t="s">
        <v>23</v>
      </c>
      <c r="AR8" s="13" t="s">
        <v>24</v>
      </c>
      <c r="AS8" s="13" t="s">
        <v>26</v>
      </c>
      <c r="AT8" s="13" t="s">
        <v>20</v>
      </c>
      <c r="AU8" s="13" t="s">
        <v>21</v>
      </c>
      <c r="AV8" s="13" t="s">
        <v>22</v>
      </c>
      <c r="AW8" s="13" t="s">
        <v>23</v>
      </c>
      <c r="AX8" s="13" t="s">
        <v>24</v>
      </c>
      <c r="AY8" s="13" t="s">
        <v>26</v>
      </c>
      <c r="AZ8" s="13" t="s">
        <v>20</v>
      </c>
      <c r="BA8" s="13" t="s">
        <v>21</v>
      </c>
      <c r="BB8" s="13" t="s">
        <v>22</v>
      </c>
      <c r="BC8" s="13" t="s">
        <v>23</v>
      </c>
      <c r="BD8" s="13" t="s">
        <v>24</v>
      </c>
      <c r="BE8" s="13" t="s">
        <v>26</v>
      </c>
      <c r="BF8" s="13" t="s">
        <v>20</v>
      </c>
      <c r="BG8" s="13" t="s">
        <v>21</v>
      </c>
      <c r="BH8" s="13" t="s">
        <v>22</v>
      </c>
      <c r="BI8" s="13" t="s">
        <v>23</v>
      </c>
      <c r="BJ8" s="13" t="s">
        <v>24</v>
      </c>
      <c r="BK8" s="13" t="s">
        <v>26</v>
      </c>
      <c r="BL8" s="13" t="s">
        <v>20</v>
      </c>
      <c r="BM8" s="13" t="s">
        <v>21</v>
      </c>
      <c r="BN8" s="13" t="s">
        <v>22</v>
      </c>
      <c r="BO8" s="13" t="s">
        <v>23</v>
      </c>
      <c r="BP8" s="13" t="s">
        <v>24</v>
      </c>
      <c r="BQ8" s="14" t="s">
        <v>26</v>
      </c>
      <c r="BR8" s="13" t="s">
        <v>20</v>
      </c>
      <c r="BS8" s="13" t="s">
        <v>21</v>
      </c>
      <c r="BT8" s="13" t="s">
        <v>22</v>
      </c>
      <c r="BU8" s="13" t="s">
        <v>23</v>
      </c>
      <c r="BV8" s="15" t="s">
        <v>24</v>
      </c>
      <c r="BW8" s="14" t="s">
        <v>26</v>
      </c>
    </row>
    <row r="9" spans="1:75" s="12" customFormat="1" ht="18" customHeight="1">
      <c r="A9" s="16">
        <v>1</v>
      </c>
      <c r="B9" s="49"/>
      <c r="C9" s="50"/>
      <c r="D9" s="17"/>
      <c r="E9" s="17"/>
      <c r="F9" s="17"/>
      <c r="G9" s="17"/>
      <c r="H9" s="17"/>
      <c r="I9" s="18">
        <f>SUM(D9:H9)</f>
        <v>0</v>
      </c>
      <c r="J9" s="19" t="s">
        <v>27</v>
      </c>
      <c r="K9" s="20"/>
      <c r="L9" s="20"/>
      <c r="M9" s="20"/>
      <c r="N9" s="20"/>
      <c r="O9" s="20">
        <f>SUM(K9:N9)</f>
        <v>0</v>
      </c>
      <c r="P9" s="19" t="s">
        <v>27</v>
      </c>
      <c r="Q9" s="20"/>
      <c r="R9" s="20"/>
      <c r="S9" s="20"/>
      <c r="T9" s="20"/>
      <c r="U9" s="20">
        <f>SUM(Q9:T9)</f>
        <v>0</v>
      </c>
      <c r="V9" s="21"/>
      <c r="W9" s="20"/>
      <c r="X9" s="20"/>
      <c r="Y9" s="20"/>
      <c r="Z9" s="20"/>
      <c r="AA9" s="20">
        <f>SUM(V9:Z9)</f>
        <v>0</v>
      </c>
      <c r="AB9" s="21"/>
      <c r="AC9" s="20"/>
      <c r="AD9" s="20"/>
      <c r="AE9" s="20"/>
      <c r="AF9" s="20"/>
      <c r="AG9" s="20">
        <f>SUM(AB9:AF9)</f>
        <v>0</v>
      </c>
      <c r="AH9" s="21"/>
      <c r="AI9" s="20"/>
      <c r="AJ9" s="20"/>
      <c r="AK9" s="20"/>
      <c r="AL9" s="20"/>
      <c r="AM9" s="20">
        <f>SUM(AH9:AL9)</f>
        <v>0</v>
      </c>
      <c r="AN9" s="19" t="s">
        <v>27</v>
      </c>
      <c r="AO9" s="20"/>
      <c r="AP9" s="20"/>
      <c r="AQ9" s="20"/>
      <c r="AR9" s="20"/>
      <c r="AS9" s="20">
        <f>SUM(AO9:AR9)</f>
        <v>0</v>
      </c>
      <c r="AT9" s="21"/>
      <c r="AU9" s="20"/>
      <c r="AV9" s="20"/>
      <c r="AW9" s="20"/>
      <c r="AX9" s="20"/>
      <c r="AY9" s="20">
        <f>SUM(AT9:AX9)</f>
        <v>0</v>
      </c>
      <c r="AZ9" s="21"/>
      <c r="BA9" s="20"/>
      <c r="BB9" s="20"/>
      <c r="BC9" s="20"/>
      <c r="BD9" s="20"/>
      <c r="BE9" s="20">
        <f>SUM(AZ9:BD9)</f>
        <v>0</v>
      </c>
      <c r="BF9" s="21"/>
      <c r="BG9" s="20"/>
      <c r="BH9" s="20"/>
      <c r="BI9" s="20"/>
      <c r="BJ9" s="20"/>
      <c r="BK9" s="20">
        <f>SUM(BF9:BJ9)</f>
        <v>0</v>
      </c>
      <c r="BL9" s="21"/>
      <c r="BM9" s="20"/>
      <c r="BN9" s="20"/>
      <c r="BO9" s="20"/>
      <c r="BP9" s="20"/>
      <c r="BQ9" s="22">
        <f>SUM(BL9:BP9)</f>
        <v>0</v>
      </c>
      <c r="BR9" s="17"/>
      <c r="BS9" s="17"/>
      <c r="BT9" s="17"/>
      <c r="BU9" s="17"/>
      <c r="BV9" s="23"/>
      <c r="BW9" s="24">
        <f>SUM(BR9:BV9)</f>
        <v>0</v>
      </c>
    </row>
    <row r="10" spans="1:75" s="12" customFormat="1" ht="18" customHeight="1">
      <c r="A10" s="25">
        <v>2</v>
      </c>
      <c r="B10" s="49"/>
      <c r="C10" s="50"/>
      <c r="D10" s="24"/>
      <c r="E10" s="24"/>
      <c r="F10" s="24"/>
      <c r="G10" s="24"/>
      <c r="H10" s="24"/>
      <c r="I10" s="18">
        <f t="shared" ref="I10:I20" si="0">SUM(D10:H10)</f>
        <v>0</v>
      </c>
      <c r="J10" s="19" t="s">
        <v>27</v>
      </c>
      <c r="K10" s="20"/>
      <c r="L10" s="20"/>
      <c r="M10" s="20"/>
      <c r="N10" s="20"/>
      <c r="O10" s="20">
        <f t="shared" ref="O10:O20" si="1">SUM(K10:N10)</f>
        <v>0</v>
      </c>
      <c r="P10" s="19" t="s">
        <v>27</v>
      </c>
      <c r="Q10" s="24"/>
      <c r="R10" s="24"/>
      <c r="S10" s="24"/>
      <c r="T10" s="24"/>
      <c r="U10" s="20">
        <f t="shared" ref="U10:U20" si="2">SUM(Q10:T10)</f>
        <v>0</v>
      </c>
      <c r="V10" s="24"/>
      <c r="W10" s="24"/>
      <c r="X10" s="24"/>
      <c r="Y10" s="24"/>
      <c r="Z10" s="24"/>
      <c r="AA10" s="20">
        <f t="shared" ref="AA10:AA20" si="3">SUM(V10:Z10)</f>
        <v>0</v>
      </c>
      <c r="AB10" s="24"/>
      <c r="AC10" s="24"/>
      <c r="AD10" s="24"/>
      <c r="AE10" s="24"/>
      <c r="AF10" s="24"/>
      <c r="AG10" s="20">
        <f t="shared" ref="AG10:AG20" si="4">SUM(AB10:AF10)</f>
        <v>0</v>
      </c>
      <c r="AH10" s="24"/>
      <c r="AI10" s="24"/>
      <c r="AJ10" s="24"/>
      <c r="AK10" s="24"/>
      <c r="AL10" s="24"/>
      <c r="AM10" s="20">
        <f t="shared" ref="AM10:AM20" si="5">SUM(AH10:AL10)</f>
        <v>0</v>
      </c>
      <c r="AN10" s="19" t="s">
        <v>27</v>
      </c>
      <c r="AO10" s="20"/>
      <c r="AP10" s="20"/>
      <c r="AQ10" s="20"/>
      <c r="AR10" s="20"/>
      <c r="AS10" s="20">
        <f t="shared" ref="AS10:AS20" si="6">SUM(AO10:AR10)</f>
        <v>0</v>
      </c>
      <c r="AT10" s="24"/>
      <c r="AU10" s="24"/>
      <c r="AV10" s="24"/>
      <c r="AW10" s="24"/>
      <c r="AX10" s="24"/>
      <c r="AY10" s="20">
        <f t="shared" ref="AY10:AY20" si="7">SUM(AT10:AX10)</f>
        <v>0</v>
      </c>
      <c r="AZ10" s="24"/>
      <c r="BA10" s="24"/>
      <c r="BB10" s="24"/>
      <c r="BC10" s="24"/>
      <c r="BD10" s="24"/>
      <c r="BE10" s="20">
        <f t="shared" ref="BE10:BE11" si="8">SUM(AZ10:BD10)</f>
        <v>0</v>
      </c>
      <c r="BF10" s="24"/>
      <c r="BG10" s="24"/>
      <c r="BH10" s="24"/>
      <c r="BI10" s="24"/>
      <c r="BJ10" s="24"/>
      <c r="BK10" s="20">
        <f t="shared" ref="BK10:BK20" si="9">SUM(BF10:BJ10)</f>
        <v>0</v>
      </c>
      <c r="BL10" s="24"/>
      <c r="BM10" s="24"/>
      <c r="BN10" s="24"/>
      <c r="BO10" s="24"/>
      <c r="BP10" s="24"/>
      <c r="BQ10" s="22">
        <f t="shared" ref="BQ10:BQ20" si="10">SUM(BL10:BP10)</f>
        <v>0</v>
      </c>
      <c r="BR10" s="20"/>
      <c r="BS10" s="20"/>
      <c r="BT10" s="20"/>
      <c r="BU10" s="20"/>
      <c r="BV10" s="26"/>
      <c r="BW10" s="24">
        <f t="shared" ref="BW10:BW20" si="11">SUM(BR10:BV10)</f>
        <v>0</v>
      </c>
    </row>
    <row r="11" spans="1:75" s="12" customFormat="1" ht="18" customHeight="1">
      <c r="A11" s="27">
        <v>3</v>
      </c>
      <c r="B11" s="49"/>
      <c r="C11" s="50"/>
      <c r="D11" s="24"/>
      <c r="E11" s="24"/>
      <c r="F11" s="24"/>
      <c r="G11" s="24"/>
      <c r="H11" s="24"/>
      <c r="I11" s="18">
        <f t="shared" si="0"/>
        <v>0</v>
      </c>
      <c r="J11" s="19" t="s">
        <v>27</v>
      </c>
      <c r="K11" s="20"/>
      <c r="L11" s="20"/>
      <c r="M11" s="20"/>
      <c r="N11" s="20"/>
      <c r="O11" s="20">
        <f t="shared" si="1"/>
        <v>0</v>
      </c>
      <c r="P11" s="19" t="s">
        <v>27</v>
      </c>
      <c r="Q11" s="20"/>
      <c r="R11" s="20"/>
      <c r="S11" s="20"/>
      <c r="T11" s="20"/>
      <c r="U11" s="20">
        <f t="shared" si="2"/>
        <v>0</v>
      </c>
      <c r="V11" s="20"/>
      <c r="W11" s="20"/>
      <c r="X11" s="20"/>
      <c r="Y11" s="20"/>
      <c r="Z11" s="20"/>
      <c r="AA11" s="20">
        <f t="shared" si="3"/>
        <v>0</v>
      </c>
      <c r="AB11" s="20"/>
      <c r="AC11" s="20"/>
      <c r="AD11" s="20"/>
      <c r="AE11" s="20"/>
      <c r="AF11" s="20"/>
      <c r="AG11" s="20">
        <f t="shared" si="4"/>
        <v>0</v>
      </c>
      <c r="AH11" s="20"/>
      <c r="AI11" s="20"/>
      <c r="AJ11" s="20"/>
      <c r="AK11" s="20"/>
      <c r="AL11" s="20"/>
      <c r="AM11" s="20">
        <f t="shared" si="5"/>
        <v>0</v>
      </c>
      <c r="AN11" s="19" t="s">
        <v>27</v>
      </c>
      <c r="AO11" s="20"/>
      <c r="AP11" s="20"/>
      <c r="AQ11" s="20"/>
      <c r="AR11" s="20"/>
      <c r="AS11" s="20">
        <f t="shared" si="6"/>
        <v>0</v>
      </c>
      <c r="AT11" s="20"/>
      <c r="AU11" s="20"/>
      <c r="AV11" s="20"/>
      <c r="AW11" s="20"/>
      <c r="AX11" s="20"/>
      <c r="AY11" s="20">
        <f t="shared" si="7"/>
        <v>0</v>
      </c>
      <c r="AZ11" s="20"/>
      <c r="BA11" s="20"/>
      <c r="BB11" s="20"/>
      <c r="BC11" s="20"/>
      <c r="BD11" s="20"/>
      <c r="BE11" s="20">
        <f t="shared" si="8"/>
        <v>0</v>
      </c>
      <c r="BF11" s="20"/>
      <c r="BG11" s="20"/>
      <c r="BH11" s="20"/>
      <c r="BI11" s="20"/>
      <c r="BJ11" s="20"/>
      <c r="BK11" s="20">
        <f t="shared" si="9"/>
        <v>0</v>
      </c>
      <c r="BL11" s="20"/>
      <c r="BM11" s="20"/>
      <c r="BN11" s="20"/>
      <c r="BO11" s="20"/>
      <c r="BP11" s="20"/>
      <c r="BQ11" s="22">
        <f t="shared" si="10"/>
        <v>0</v>
      </c>
      <c r="BR11" s="20"/>
      <c r="BS11" s="20"/>
      <c r="BT11" s="20"/>
      <c r="BU11" s="20"/>
      <c r="BV11" s="26"/>
      <c r="BW11" s="24">
        <f t="shared" si="11"/>
        <v>0</v>
      </c>
    </row>
    <row r="12" spans="1:75" s="12" customFormat="1" ht="18" customHeight="1">
      <c r="A12" s="25">
        <v>4</v>
      </c>
      <c r="B12" s="49"/>
      <c r="C12" s="50"/>
      <c r="D12" s="24"/>
      <c r="E12" s="24"/>
      <c r="F12" s="24"/>
      <c r="G12" s="24"/>
      <c r="H12" s="24"/>
      <c r="I12" s="18">
        <f t="shared" si="0"/>
        <v>0</v>
      </c>
      <c r="J12" s="19" t="s">
        <v>27</v>
      </c>
      <c r="K12" s="24"/>
      <c r="L12" s="24"/>
      <c r="M12" s="24"/>
      <c r="N12" s="24"/>
      <c r="O12" s="20">
        <f t="shared" si="1"/>
        <v>0</v>
      </c>
      <c r="P12" s="19" t="s">
        <v>27</v>
      </c>
      <c r="Q12" s="24"/>
      <c r="R12" s="24"/>
      <c r="S12" s="24"/>
      <c r="T12" s="24"/>
      <c r="U12" s="20">
        <f t="shared" si="2"/>
        <v>0</v>
      </c>
      <c r="V12" s="24"/>
      <c r="W12" s="24"/>
      <c r="X12" s="24"/>
      <c r="Y12" s="24"/>
      <c r="Z12" s="24"/>
      <c r="AA12" s="20">
        <f t="shared" si="3"/>
        <v>0</v>
      </c>
      <c r="AB12" s="24"/>
      <c r="AC12" s="24"/>
      <c r="AD12" s="24"/>
      <c r="AE12" s="24"/>
      <c r="AF12" s="24"/>
      <c r="AG12" s="20">
        <f t="shared" si="4"/>
        <v>0</v>
      </c>
      <c r="AH12" s="24"/>
      <c r="AI12" s="24"/>
      <c r="AJ12" s="24"/>
      <c r="AK12" s="24"/>
      <c r="AL12" s="24"/>
      <c r="AM12" s="20">
        <f t="shared" si="5"/>
        <v>0</v>
      </c>
      <c r="AN12" s="19" t="s">
        <v>27</v>
      </c>
      <c r="AO12" s="24"/>
      <c r="AP12" s="24"/>
      <c r="AQ12" s="24"/>
      <c r="AR12" s="24"/>
      <c r="AS12" s="20">
        <f t="shared" si="6"/>
        <v>0</v>
      </c>
      <c r="AT12" s="24"/>
      <c r="AU12" s="24"/>
      <c r="AV12" s="24"/>
      <c r="AW12" s="24"/>
      <c r="AX12" s="24"/>
      <c r="AY12" s="20">
        <f t="shared" si="7"/>
        <v>0</v>
      </c>
      <c r="AZ12" s="24"/>
      <c r="BA12" s="24"/>
      <c r="BB12" s="24"/>
      <c r="BC12" s="24"/>
      <c r="BD12" s="24"/>
      <c r="BE12" s="20">
        <f>SUM(AZ12:BD12)</f>
        <v>0</v>
      </c>
      <c r="BF12" s="24"/>
      <c r="BG12" s="24"/>
      <c r="BH12" s="24"/>
      <c r="BI12" s="24"/>
      <c r="BJ12" s="24"/>
      <c r="BK12" s="20">
        <f t="shared" si="9"/>
        <v>0</v>
      </c>
      <c r="BL12" s="24"/>
      <c r="BM12" s="24"/>
      <c r="BN12" s="24"/>
      <c r="BO12" s="24"/>
      <c r="BP12" s="24"/>
      <c r="BQ12" s="22">
        <f t="shared" si="10"/>
        <v>0</v>
      </c>
      <c r="BR12" s="24"/>
      <c r="BS12" s="24"/>
      <c r="BT12" s="24"/>
      <c r="BU12" s="24"/>
      <c r="BV12" s="28"/>
      <c r="BW12" s="24">
        <f t="shared" si="11"/>
        <v>0</v>
      </c>
    </row>
    <row r="13" spans="1:75" s="12" customFormat="1" ht="18" customHeight="1">
      <c r="A13" s="27">
        <v>5</v>
      </c>
      <c r="B13" s="49"/>
      <c r="C13" s="50"/>
      <c r="D13" s="24"/>
      <c r="E13" s="24"/>
      <c r="F13" s="24"/>
      <c r="G13" s="24"/>
      <c r="H13" s="24"/>
      <c r="I13" s="18">
        <f t="shared" si="0"/>
        <v>0</v>
      </c>
      <c r="J13" s="19" t="s">
        <v>27</v>
      </c>
      <c r="K13" s="24"/>
      <c r="L13" s="24"/>
      <c r="M13" s="24"/>
      <c r="N13" s="24"/>
      <c r="O13" s="20">
        <f t="shared" si="1"/>
        <v>0</v>
      </c>
      <c r="P13" s="19" t="s">
        <v>27</v>
      </c>
      <c r="Q13" s="24"/>
      <c r="R13" s="24"/>
      <c r="S13" s="24"/>
      <c r="T13" s="24"/>
      <c r="U13" s="20">
        <f t="shared" si="2"/>
        <v>0</v>
      </c>
      <c r="V13" s="24"/>
      <c r="W13" s="24"/>
      <c r="X13" s="24"/>
      <c r="Y13" s="24"/>
      <c r="Z13" s="24"/>
      <c r="AA13" s="20">
        <f t="shared" si="3"/>
        <v>0</v>
      </c>
      <c r="AB13" s="24"/>
      <c r="AC13" s="24"/>
      <c r="AD13" s="24"/>
      <c r="AE13" s="24"/>
      <c r="AF13" s="24"/>
      <c r="AG13" s="20">
        <f t="shared" si="4"/>
        <v>0</v>
      </c>
      <c r="AH13" s="24"/>
      <c r="AI13" s="24"/>
      <c r="AJ13" s="24"/>
      <c r="AK13" s="24"/>
      <c r="AL13" s="24"/>
      <c r="AM13" s="20">
        <f t="shared" si="5"/>
        <v>0</v>
      </c>
      <c r="AN13" s="19" t="s">
        <v>27</v>
      </c>
      <c r="AO13" s="24"/>
      <c r="AP13" s="24"/>
      <c r="AQ13" s="24"/>
      <c r="AR13" s="24"/>
      <c r="AS13" s="20">
        <f t="shared" si="6"/>
        <v>0</v>
      </c>
      <c r="AT13" s="24"/>
      <c r="AU13" s="24"/>
      <c r="AV13" s="24"/>
      <c r="AW13" s="24"/>
      <c r="AX13" s="24"/>
      <c r="AY13" s="20">
        <f t="shared" si="7"/>
        <v>0</v>
      </c>
      <c r="AZ13" s="24"/>
      <c r="BA13" s="24"/>
      <c r="BB13" s="24"/>
      <c r="BC13" s="24"/>
      <c r="BD13" s="24"/>
      <c r="BE13" s="20">
        <f t="shared" ref="BE13:BE20" si="12">SUM(AZ13:BD13)</f>
        <v>0</v>
      </c>
      <c r="BF13" s="24"/>
      <c r="BG13" s="24"/>
      <c r="BH13" s="24"/>
      <c r="BI13" s="24"/>
      <c r="BJ13" s="24"/>
      <c r="BK13" s="20">
        <f t="shared" si="9"/>
        <v>0</v>
      </c>
      <c r="BL13" s="24"/>
      <c r="BM13" s="24"/>
      <c r="BN13" s="24"/>
      <c r="BO13" s="24"/>
      <c r="BP13" s="24"/>
      <c r="BQ13" s="22">
        <f t="shared" si="10"/>
        <v>0</v>
      </c>
      <c r="BR13" s="24"/>
      <c r="BS13" s="24"/>
      <c r="BT13" s="24"/>
      <c r="BU13" s="24"/>
      <c r="BV13" s="28"/>
      <c r="BW13" s="24">
        <f t="shared" si="11"/>
        <v>0</v>
      </c>
    </row>
    <row r="14" spans="1:75" s="12" customFormat="1" ht="18" customHeight="1">
      <c r="A14" s="25">
        <v>6</v>
      </c>
      <c r="B14" s="49"/>
      <c r="C14" s="50"/>
      <c r="D14" s="24"/>
      <c r="E14" s="24"/>
      <c r="F14" s="24"/>
      <c r="G14" s="24"/>
      <c r="H14" s="24"/>
      <c r="I14" s="18">
        <f t="shared" si="0"/>
        <v>0</v>
      </c>
      <c r="J14" s="19" t="s">
        <v>27</v>
      </c>
      <c r="K14" s="24"/>
      <c r="L14" s="24"/>
      <c r="M14" s="24"/>
      <c r="N14" s="24"/>
      <c r="O14" s="20">
        <f t="shared" si="1"/>
        <v>0</v>
      </c>
      <c r="P14" s="19" t="s">
        <v>27</v>
      </c>
      <c r="Q14" s="24"/>
      <c r="R14" s="24"/>
      <c r="S14" s="24"/>
      <c r="T14" s="24"/>
      <c r="U14" s="20">
        <f t="shared" si="2"/>
        <v>0</v>
      </c>
      <c r="V14" s="24"/>
      <c r="W14" s="24"/>
      <c r="X14" s="24"/>
      <c r="Y14" s="24"/>
      <c r="Z14" s="24"/>
      <c r="AA14" s="20">
        <f t="shared" si="3"/>
        <v>0</v>
      </c>
      <c r="AB14" s="24"/>
      <c r="AC14" s="24"/>
      <c r="AD14" s="24"/>
      <c r="AE14" s="24"/>
      <c r="AF14" s="24"/>
      <c r="AG14" s="20">
        <f t="shared" si="4"/>
        <v>0</v>
      </c>
      <c r="AH14" s="24"/>
      <c r="AI14" s="24"/>
      <c r="AJ14" s="24"/>
      <c r="AK14" s="24"/>
      <c r="AL14" s="24"/>
      <c r="AM14" s="20">
        <f t="shared" si="5"/>
        <v>0</v>
      </c>
      <c r="AN14" s="19" t="s">
        <v>27</v>
      </c>
      <c r="AO14" s="24"/>
      <c r="AP14" s="24"/>
      <c r="AQ14" s="24"/>
      <c r="AR14" s="24"/>
      <c r="AS14" s="20">
        <f t="shared" si="6"/>
        <v>0</v>
      </c>
      <c r="AT14" s="24"/>
      <c r="AU14" s="24"/>
      <c r="AV14" s="24"/>
      <c r="AW14" s="24"/>
      <c r="AX14" s="24"/>
      <c r="AY14" s="20">
        <f t="shared" si="7"/>
        <v>0</v>
      </c>
      <c r="AZ14" s="24"/>
      <c r="BA14" s="24"/>
      <c r="BB14" s="24"/>
      <c r="BC14" s="24"/>
      <c r="BD14" s="24"/>
      <c r="BE14" s="20">
        <f t="shared" si="12"/>
        <v>0</v>
      </c>
      <c r="BF14" s="24"/>
      <c r="BG14" s="24"/>
      <c r="BH14" s="24"/>
      <c r="BI14" s="24"/>
      <c r="BJ14" s="24"/>
      <c r="BK14" s="20">
        <f t="shared" si="9"/>
        <v>0</v>
      </c>
      <c r="BL14" s="24"/>
      <c r="BM14" s="24"/>
      <c r="BN14" s="24"/>
      <c r="BO14" s="24"/>
      <c r="BP14" s="24"/>
      <c r="BQ14" s="22">
        <f t="shared" si="10"/>
        <v>0</v>
      </c>
      <c r="BR14" s="24"/>
      <c r="BS14" s="24"/>
      <c r="BT14" s="24"/>
      <c r="BU14" s="24"/>
      <c r="BV14" s="28"/>
      <c r="BW14" s="24">
        <f t="shared" si="11"/>
        <v>0</v>
      </c>
    </row>
    <row r="15" spans="1:75" s="12" customFormat="1" ht="18" customHeight="1">
      <c r="A15" s="27">
        <v>7</v>
      </c>
      <c r="B15" s="49"/>
      <c r="C15" s="50"/>
      <c r="D15" s="21"/>
      <c r="E15" s="21"/>
      <c r="F15" s="21"/>
      <c r="G15" s="21"/>
      <c r="H15" s="21"/>
      <c r="I15" s="18">
        <f t="shared" si="0"/>
        <v>0</v>
      </c>
      <c r="J15" s="19" t="s">
        <v>27</v>
      </c>
      <c r="K15" s="21"/>
      <c r="L15" s="21"/>
      <c r="M15" s="21"/>
      <c r="N15" s="21"/>
      <c r="O15" s="20">
        <f t="shared" si="1"/>
        <v>0</v>
      </c>
      <c r="P15" s="19" t="s">
        <v>27</v>
      </c>
      <c r="Q15" s="21"/>
      <c r="R15" s="21"/>
      <c r="S15" s="21"/>
      <c r="T15" s="21"/>
      <c r="U15" s="20">
        <f t="shared" si="2"/>
        <v>0</v>
      </c>
      <c r="V15" s="21"/>
      <c r="W15" s="21"/>
      <c r="X15" s="21"/>
      <c r="Y15" s="21"/>
      <c r="Z15" s="21"/>
      <c r="AA15" s="20">
        <f t="shared" si="3"/>
        <v>0</v>
      </c>
      <c r="AB15" s="21"/>
      <c r="AC15" s="21"/>
      <c r="AD15" s="21"/>
      <c r="AE15" s="21"/>
      <c r="AF15" s="21"/>
      <c r="AG15" s="20">
        <f t="shared" si="4"/>
        <v>0</v>
      </c>
      <c r="AH15" s="21"/>
      <c r="AI15" s="21"/>
      <c r="AJ15" s="21"/>
      <c r="AK15" s="21"/>
      <c r="AL15" s="21"/>
      <c r="AM15" s="20">
        <f t="shared" si="5"/>
        <v>0</v>
      </c>
      <c r="AN15" s="19" t="s">
        <v>27</v>
      </c>
      <c r="AO15" s="21"/>
      <c r="AP15" s="21"/>
      <c r="AQ15" s="21"/>
      <c r="AR15" s="21"/>
      <c r="AS15" s="20">
        <f t="shared" si="6"/>
        <v>0</v>
      </c>
      <c r="AT15" s="21"/>
      <c r="AU15" s="21"/>
      <c r="AV15" s="21"/>
      <c r="AW15" s="21"/>
      <c r="AX15" s="21"/>
      <c r="AY15" s="20">
        <f t="shared" si="7"/>
        <v>0</v>
      </c>
      <c r="AZ15" s="21"/>
      <c r="BA15" s="21"/>
      <c r="BB15" s="21"/>
      <c r="BC15" s="21"/>
      <c r="BD15" s="21"/>
      <c r="BE15" s="20">
        <f t="shared" si="12"/>
        <v>0</v>
      </c>
      <c r="BF15" s="21"/>
      <c r="BG15" s="21"/>
      <c r="BH15" s="21"/>
      <c r="BI15" s="21"/>
      <c r="BJ15" s="21"/>
      <c r="BK15" s="20">
        <f t="shared" si="9"/>
        <v>0</v>
      </c>
      <c r="BL15" s="21"/>
      <c r="BM15" s="21"/>
      <c r="BN15" s="21"/>
      <c r="BO15" s="21"/>
      <c r="BP15" s="21"/>
      <c r="BQ15" s="22">
        <f t="shared" si="10"/>
        <v>0</v>
      </c>
      <c r="BR15" s="24"/>
      <c r="BS15" s="24"/>
      <c r="BT15" s="24"/>
      <c r="BU15" s="24"/>
      <c r="BV15" s="28"/>
      <c r="BW15" s="24">
        <f t="shared" si="11"/>
        <v>0</v>
      </c>
    </row>
    <row r="16" spans="1:75" s="12" customFormat="1" ht="18" customHeight="1">
      <c r="A16" s="25">
        <v>8</v>
      </c>
      <c r="B16" s="49"/>
      <c r="C16" s="50"/>
      <c r="D16" s="24"/>
      <c r="E16" s="24"/>
      <c r="F16" s="24"/>
      <c r="G16" s="24"/>
      <c r="H16" s="24"/>
      <c r="I16" s="18">
        <f t="shared" si="0"/>
        <v>0</v>
      </c>
      <c r="J16" s="19" t="s">
        <v>27</v>
      </c>
      <c r="K16" s="24"/>
      <c r="L16" s="24"/>
      <c r="M16" s="24"/>
      <c r="N16" s="24"/>
      <c r="O16" s="20">
        <f t="shared" si="1"/>
        <v>0</v>
      </c>
      <c r="P16" s="19" t="s">
        <v>27</v>
      </c>
      <c r="Q16" s="24"/>
      <c r="R16" s="24"/>
      <c r="S16" s="24"/>
      <c r="T16" s="24"/>
      <c r="U16" s="20">
        <f t="shared" si="2"/>
        <v>0</v>
      </c>
      <c r="V16" s="24"/>
      <c r="W16" s="24"/>
      <c r="X16" s="24"/>
      <c r="Y16" s="24"/>
      <c r="Z16" s="24"/>
      <c r="AA16" s="20">
        <f t="shared" si="3"/>
        <v>0</v>
      </c>
      <c r="AB16" s="24"/>
      <c r="AC16" s="24"/>
      <c r="AD16" s="24"/>
      <c r="AE16" s="24"/>
      <c r="AF16" s="24"/>
      <c r="AG16" s="20">
        <f t="shared" si="4"/>
        <v>0</v>
      </c>
      <c r="AH16" s="24"/>
      <c r="AI16" s="24"/>
      <c r="AJ16" s="24"/>
      <c r="AK16" s="24"/>
      <c r="AL16" s="24"/>
      <c r="AM16" s="20">
        <f t="shared" si="5"/>
        <v>0</v>
      </c>
      <c r="AN16" s="19" t="s">
        <v>27</v>
      </c>
      <c r="AO16" s="24"/>
      <c r="AP16" s="24"/>
      <c r="AQ16" s="24"/>
      <c r="AR16" s="24"/>
      <c r="AS16" s="20">
        <f t="shared" si="6"/>
        <v>0</v>
      </c>
      <c r="AT16" s="24"/>
      <c r="AU16" s="24"/>
      <c r="AV16" s="24"/>
      <c r="AW16" s="24"/>
      <c r="AX16" s="24"/>
      <c r="AY16" s="20">
        <f t="shared" si="7"/>
        <v>0</v>
      </c>
      <c r="AZ16" s="24"/>
      <c r="BA16" s="24"/>
      <c r="BB16" s="24"/>
      <c r="BC16" s="24"/>
      <c r="BD16" s="24"/>
      <c r="BE16" s="20">
        <f t="shared" si="12"/>
        <v>0</v>
      </c>
      <c r="BF16" s="24"/>
      <c r="BG16" s="24"/>
      <c r="BH16" s="24"/>
      <c r="BI16" s="24"/>
      <c r="BJ16" s="24"/>
      <c r="BK16" s="20">
        <f t="shared" si="9"/>
        <v>0</v>
      </c>
      <c r="BL16" s="24"/>
      <c r="BM16" s="24"/>
      <c r="BN16" s="24"/>
      <c r="BO16" s="24"/>
      <c r="BP16" s="24"/>
      <c r="BQ16" s="22">
        <f t="shared" si="10"/>
        <v>0</v>
      </c>
      <c r="BR16" s="24"/>
      <c r="BS16" s="24"/>
      <c r="BT16" s="24"/>
      <c r="BU16" s="24"/>
      <c r="BV16" s="28"/>
      <c r="BW16" s="24">
        <f t="shared" si="11"/>
        <v>0</v>
      </c>
    </row>
    <row r="17" spans="1:75" s="12" customFormat="1" ht="18" customHeight="1">
      <c r="A17" s="27">
        <v>9</v>
      </c>
      <c r="B17" s="49"/>
      <c r="C17" s="50"/>
      <c r="D17" s="24"/>
      <c r="E17" s="24"/>
      <c r="F17" s="24"/>
      <c r="G17" s="24"/>
      <c r="H17" s="24"/>
      <c r="I17" s="18">
        <f t="shared" si="0"/>
        <v>0</v>
      </c>
      <c r="J17" s="19" t="s">
        <v>27</v>
      </c>
      <c r="K17" s="24"/>
      <c r="L17" s="24"/>
      <c r="M17" s="24"/>
      <c r="N17" s="24"/>
      <c r="O17" s="20">
        <f t="shared" si="1"/>
        <v>0</v>
      </c>
      <c r="P17" s="19" t="s">
        <v>27</v>
      </c>
      <c r="Q17" s="24"/>
      <c r="R17" s="24"/>
      <c r="S17" s="24"/>
      <c r="T17" s="24"/>
      <c r="U17" s="20">
        <f t="shared" si="2"/>
        <v>0</v>
      </c>
      <c r="V17" s="24"/>
      <c r="W17" s="24"/>
      <c r="X17" s="24"/>
      <c r="Y17" s="24"/>
      <c r="Z17" s="24"/>
      <c r="AA17" s="20">
        <f t="shared" si="3"/>
        <v>0</v>
      </c>
      <c r="AB17" s="24"/>
      <c r="AC17" s="24"/>
      <c r="AD17" s="24"/>
      <c r="AE17" s="24"/>
      <c r="AF17" s="24"/>
      <c r="AG17" s="20">
        <f t="shared" si="4"/>
        <v>0</v>
      </c>
      <c r="AH17" s="24"/>
      <c r="AI17" s="24"/>
      <c r="AJ17" s="24"/>
      <c r="AK17" s="24"/>
      <c r="AL17" s="24"/>
      <c r="AM17" s="20">
        <f t="shared" si="5"/>
        <v>0</v>
      </c>
      <c r="AN17" s="19" t="s">
        <v>27</v>
      </c>
      <c r="AO17" s="24"/>
      <c r="AP17" s="24"/>
      <c r="AQ17" s="24"/>
      <c r="AR17" s="24"/>
      <c r="AS17" s="20">
        <f t="shared" si="6"/>
        <v>0</v>
      </c>
      <c r="AT17" s="24"/>
      <c r="AU17" s="24"/>
      <c r="AV17" s="24"/>
      <c r="AW17" s="24"/>
      <c r="AX17" s="24"/>
      <c r="AY17" s="20">
        <f t="shared" si="7"/>
        <v>0</v>
      </c>
      <c r="AZ17" s="24"/>
      <c r="BA17" s="24"/>
      <c r="BB17" s="24"/>
      <c r="BC17" s="24"/>
      <c r="BD17" s="24"/>
      <c r="BE17" s="20">
        <f t="shared" si="12"/>
        <v>0</v>
      </c>
      <c r="BF17" s="24"/>
      <c r="BG17" s="24"/>
      <c r="BH17" s="24"/>
      <c r="BI17" s="24"/>
      <c r="BJ17" s="24"/>
      <c r="BK17" s="20">
        <f t="shared" si="9"/>
        <v>0</v>
      </c>
      <c r="BL17" s="24"/>
      <c r="BM17" s="24"/>
      <c r="BN17" s="24"/>
      <c r="BO17" s="24"/>
      <c r="BP17" s="24"/>
      <c r="BQ17" s="22">
        <f t="shared" si="10"/>
        <v>0</v>
      </c>
      <c r="BR17" s="24"/>
      <c r="BS17" s="24"/>
      <c r="BT17" s="24"/>
      <c r="BU17" s="24"/>
      <c r="BV17" s="28"/>
      <c r="BW17" s="24">
        <f t="shared" si="11"/>
        <v>0</v>
      </c>
    </row>
    <row r="18" spans="1:75" s="12" customFormat="1" ht="18" customHeight="1">
      <c r="A18" s="25">
        <v>10</v>
      </c>
      <c r="B18" s="49"/>
      <c r="C18" s="50"/>
      <c r="D18" s="24"/>
      <c r="E18" s="24"/>
      <c r="F18" s="24"/>
      <c r="G18" s="24"/>
      <c r="H18" s="24"/>
      <c r="I18" s="18">
        <f t="shared" si="0"/>
        <v>0</v>
      </c>
      <c r="J18" s="19" t="s">
        <v>27</v>
      </c>
      <c r="K18" s="24"/>
      <c r="L18" s="24"/>
      <c r="M18" s="24"/>
      <c r="N18" s="24"/>
      <c r="O18" s="20">
        <f t="shared" si="1"/>
        <v>0</v>
      </c>
      <c r="P18" s="19" t="s">
        <v>27</v>
      </c>
      <c r="Q18" s="24"/>
      <c r="R18" s="24"/>
      <c r="S18" s="24"/>
      <c r="T18" s="24"/>
      <c r="U18" s="20">
        <f t="shared" si="2"/>
        <v>0</v>
      </c>
      <c r="V18" s="24"/>
      <c r="W18" s="24"/>
      <c r="X18" s="24"/>
      <c r="Y18" s="24"/>
      <c r="Z18" s="24"/>
      <c r="AA18" s="20">
        <f t="shared" si="3"/>
        <v>0</v>
      </c>
      <c r="AB18" s="24"/>
      <c r="AC18" s="24"/>
      <c r="AD18" s="24"/>
      <c r="AE18" s="24"/>
      <c r="AF18" s="24"/>
      <c r="AG18" s="20">
        <f t="shared" si="4"/>
        <v>0</v>
      </c>
      <c r="AH18" s="24"/>
      <c r="AI18" s="24"/>
      <c r="AJ18" s="24"/>
      <c r="AK18" s="24"/>
      <c r="AL18" s="24"/>
      <c r="AM18" s="20">
        <f t="shared" si="5"/>
        <v>0</v>
      </c>
      <c r="AN18" s="19" t="s">
        <v>27</v>
      </c>
      <c r="AO18" s="24"/>
      <c r="AP18" s="24"/>
      <c r="AQ18" s="24"/>
      <c r="AR18" s="24"/>
      <c r="AS18" s="20">
        <f t="shared" si="6"/>
        <v>0</v>
      </c>
      <c r="AT18" s="24"/>
      <c r="AU18" s="24"/>
      <c r="AV18" s="24"/>
      <c r="AW18" s="24"/>
      <c r="AX18" s="24"/>
      <c r="AY18" s="20">
        <f t="shared" si="7"/>
        <v>0</v>
      </c>
      <c r="AZ18" s="24"/>
      <c r="BA18" s="24"/>
      <c r="BB18" s="24"/>
      <c r="BC18" s="24"/>
      <c r="BD18" s="24"/>
      <c r="BE18" s="20">
        <f t="shared" si="12"/>
        <v>0</v>
      </c>
      <c r="BF18" s="24"/>
      <c r="BG18" s="24"/>
      <c r="BH18" s="24"/>
      <c r="BI18" s="24"/>
      <c r="BJ18" s="24"/>
      <c r="BK18" s="20">
        <f t="shared" si="9"/>
        <v>0</v>
      </c>
      <c r="BL18" s="24"/>
      <c r="BM18" s="24"/>
      <c r="BN18" s="24"/>
      <c r="BO18" s="24"/>
      <c r="BP18" s="24"/>
      <c r="BQ18" s="22">
        <f t="shared" si="10"/>
        <v>0</v>
      </c>
      <c r="BR18" s="24"/>
      <c r="BS18" s="24"/>
      <c r="BT18" s="24"/>
      <c r="BU18" s="24"/>
      <c r="BV18" s="28"/>
      <c r="BW18" s="24">
        <f t="shared" si="11"/>
        <v>0</v>
      </c>
    </row>
    <row r="19" spans="1:75" s="12" customFormat="1" ht="18" customHeight="1">
      <c r="A19" s="27">
        <v>11</v>
      </c>
      <c r="B19" s="49"/>
      <c r="C19" s="50"/>
      <c r="D19" s="21"/>
      <c r="E19" s="21"/>
      <c r="F19" s="21"/>
      <c r="G19" s="21"/>
      <c r="H19" s="21"/>
      <c r="I19" s="18">
        <f t="shared" si="0"/>
        <v>0</v>
      </c>
      <c r="J19" s="19" t="s">
        <v>27</v>
      </c>
      <c r="K19" s="21"/>
      <c r="L19" s="21"/>
      <c r="M19" s="21"/>
      <c r="N19" s="21"/>
      <c r="O19" s="20">
        <f t="shared" si="1"/>
        <v>0</v>
      </c>
      <c r="P19" s="19" t="s">
        <v>27</v>
      </c>
      <c r="Q19" s="21"/>
      <c r="R19" s="21"/>
      <c r="S19" s="21"/>
      <c r="T19" s="21"/>
      <c r="U19" s="20">
        <f t="shared" si="2"/>
        <v>0</v>
      </c>
      <c r="V19" s="21"/>
      <c r="W19" s="21"/>
      <c r="X19" s="21"/>
      <c r="Y19" s="21"/>
      <c r="Z19" s="21"/>
      <c r="AA19" s="20">
        <f t="shared" si="3"/>
        <v>0</v>
      </c>
      <c r="AB19" s="21"/>
      <c r="AC19" s="21"/>
      <c r="AD19" s="21"/>
      <c r="AE19" s="21"/>
      <c r="AF19" s="21"/>
      <c r="AG19" s="20">
        <f t="shared" si="4"/>
        <v>0</v>
      </c>
      <c r="AH19" s="21"/>
      <c r="AI19" s="21"/>
      <c r="AJ19" s="21"/>
      <c r="AK19" s="21"/>
      <c r="AL19" s="21"/>
      <c r="AM19" s="20">
        <f t="shared" si="5"/>
        <v>0</v>
      </c>
      <c r="AN19" s="19" t="s">
        <v>27</v>
      </c>
      <c r="AO19" s="21"/>
      <c r="AP19" s="21"/>
      <c r="AQ19" s="21"/>
      <c r="AR19" s="21"/>
      <c r="AS19" s="20">
        <f t="shared" si="6"/>
        <v>0</v>
      </c>
      <c r="AT19" s="21"/>
      <c r="AU19" s="21"/>
      <c r="AV19" s="21"/>
      <c r="AW19" s="21"/>
      <c r="AX19" s="21"/>
      <c r="AY19" s="20">
        <f t="shared" si="7"/>
        <v>0</v>
      </c>
      <c r="AZ19" s="21"/>
      <c r="BA19" s="21"/>
      <c r="BB19" s="21"/>
      <c r="BC19" s="21"/>
      <c r="BD19" s="21"/>
      <c r="BE19" s="20">
        <f t="shared" si="12"/>
        <v>0</v>
      </c>
      <c r="BF19" s="21"/>
      <c r="BG19" s="21"/>
      <c r="BH19" s="21"/>
      <c r="BI19" s="21"/>
      <c r="BJ19" s="21"/>
      <c r="BK19" s="20">
        <f t="shared" si="9"/>
        <v>0</v>
      </c>
      <c r="BL19" s="21"/>
      <c r="BM19" s="21"/>
      <c r="BN19" s="21"/>
      <c r="BO19" s="21"/>
      <c r="BP19" s="21"/>
      <c r="BQ19" s="22">
        <f t="shared" si="10"/>
        <v>0</v>
      </c>
      <c r="BR19" s="21"/>
      <c r="BS19" s="21"/>
      <c r="BT19" s="21"/>
      <c r="BU19" s="21"/>
      <c r="BV19" s="29"/>
      <c r="BW19" s="24">
        <f t="shared" si="11"/>
        <v>0</v>
      </c>
    </row>
    <row r="20" spans="1:75" s="12" customFormat="1" ht="18" customHeight="1">
      <c r="A20" s="25">
        <v>12</v>
      </c>
      <c r="B20" s="49"/>
      <c r="C20" s="50"/>
      <c r="D20" s="24"/>
      <c r="E20" s="24"/>
      <c r="F20" s="24"/>
      <c r="G20" s="24"/>
      <c r="H20" s="24"/>
      <c r="I20" s="18">
        <f t="shared" si="0"/>
        <v>0</v>
      </c>
      <c r="J20" s="19" t="s">
        <v>27</v>
      </c>
      <c r="K20" s="24"/>
      <c r="L20" s="24"/>
      <c r="M20" s="24"/>
      <c r="N20" s="24"/>
      <c r="O20" s="20">
        <f t="shared" si="1"/>
        <v>0</v>
      </c>
      <c r="P20" s="19" t="s">
        <v>27</v>
      </c>
      <c r="Q20" s="24"/>
      <c r="R20" s="24"/>
      <c r="S20" s="24"/>
      <c r="T20" s="24"/>
      <c r="U20" s="20">
        <f t="shared" si="2"/>
        <v>0</v>
      </c>
      <c r="V20" s="24"/>
      <c r="W20" s="24"/>
      <c r="X20" s="24"/>
      <c r="Y20" s="24"/>
      <c r="Z20" s="24"/>
      <c r="AA20" s="20">
        <f t="shared" si="3"/>
        <v>0</v>
      </c>
      <c r="AB20" s="24"/>
      <c r="AC20" s="24"/>
      <c r="AD20" s="24"/>
      <c r="AE20" s="24"/>
      <c r="AF20" s="24"/>
      <c r="AG20" s="20">
        <f t="shared" si="4"/>
        <v>0</v>
      </c>
      <c r="AH20" s="24"/>
      <c r="AI20" s="24"/>
      <c r="AJ20" s="24"/>
      <c r="AK20" s="24"/>
      <c r="AL20" s="24"/>
      <c r="AM20" s="20">
        <f t="shared" si="5"/>
        <v>0</v>
      </c>
      <c r="AN20" s="19" t="s">
        <v>27</v>
      </c>
      <c r="AO20" s="24"/>
      <c r="AP20" s="24"/>
      <c r="AQ20" s="24"/>
      <c r="AR20" s="24"/>
      <c r="AS20" s="20">
        <f t="shared" si="6"/>
        <v>0</v>
      </c>
      <c r="AT20" s="24"/>
      <c r="AU20" s="24"/>
      <c r="AV20" s="24"/>
      <c r="AW20" s="24"/>
      <c r="AX20" s="24"/>
      <c r="AY20" s="20">
        <f t="shared" si="7"/>
        <v>0</v>
      </c>
      <c r="AZ20" s="24"/>
      <c r="BA20" s="24"/>
      <c r="BB20" s="24"/>
      <c r="BC20" s="24"/>
      <c r="BD20" s="24"/>
      <c r="BE20" s="20">
        <f t="shared" si="12"/>
        <v>0</v>
      </c>
      <c r="BF20" s="24"/>
      <c r="BG20" s="24"/>
      <c r="BH20" s="24"/>
      <c r="BI20" s="24"/>
      <c r="BJ20" s="24"/>
      <c r="BK20" s="20">
        <f t="shared" si="9"/>
        <v>0</v>
      </c>
      <c r="BL20" s="24"/>
      <c r="BM20" s="24"/>
      <c r="BN20" s="24"/>
      <c r="BO20" s="24"/>
      <c r="BP20" s="24"/>
      <c r="BQ20" s="22">
        <f t="shared" si="10"/>
        <v>0</v>
      </c>
      <c r="BR20" s="24"/>
      <c r="BS20" s="24"/>
      <c r="BT20" s="24"/>
      <c r="BU20" s="24"/>
      <c r="BV20" s="28"/>
      <c r="BW20" s="24">
        <f t="shared" si="11"/>
        <v>0</v>
      </c>
    </row>
    <row r="21" spans="1:75" s="12" customFormat="1" ht="18" customHeight="1">
      <c r="A21" s="30"/>
      <c r="B21" s="51" t="s">
        <v>33</v>
      </c>
      <c r="C21" s="52"/>
      <c r="D21" s="31">
        <f>SUM(D9:D20)</f>
        <v>0</v>
      </c>
      <c r="E21" s="31">
        <f>SUM(E9:E20)</f>
        <v>0</v>
      </c>
      <c r="F21" s="31">
        <f>SUM(F9:F20)</f>
        <v>0</v>
      </c>
      <c r="G21" s="31">
        <f>SUM(G9:G20)</f>
        <v>0</v>
      </c>
      <c r="H21" s="31">
        <f>SUM(H9:H20)</f>
        <v>0</v>
      </c>
      <c r="I21" s="31">
        <f>SUM(I9:I20)</f>
        <v>0</v>
      </c>
      <c r="J21" s="31"/>
      <c r="K21" s="31">
        <f>SUM(K9:K20)</f>
        <v>0</v>
      </c>
      <c r="L21" s="31">
        <f>SUM(L9:L20)</f>
        <v>0</v>
      </c>
      <c r="M21" s="31">
        <f>SUM(M9:M20)</f>
        <v>0</v>
      </c>
      <c r="N21" s="31">
        <f>SUM(N9:N20)</f>
        <v>0</v>
      </c>
      <c r="O21" s="31">
        <f>SUM(O9:O20)</f>
        <v>0</v>
      </c>
      <c r="P21" s="31"/>
      <c r="Q21" s="31">
        <f>SUM(Q9:Q20)</f>
        <v>0</v>
      </c>
      <c r="R21" s="31">
        <f>SUM(R9:R20)</f>
        <v>0</v>
      </c>
      <c r="S21" s="31">
        <f>SUM(S9:S20)</f>
        <v>0</v>
      </c>
      <c r="T21" s="31">
        <f>SUM(T9:T20)</f>
        <v>0</v>
      </c>
      <c r="U21" s="31">
        <f>SUM(U9:U20)</f>
        <v>0</v>
      </c>
      <c r="V21" s="31">
        <f>SUM(V9:V20)</f>
        <v>0</v>
      </c>
      <c r="W21" s="31">
        <f>SUM(W9:W20)</f>
        <v>0</v>
      </c>
      <c r="X21" s="31">
        <f>SUM(X9:X20)</f>
        <v>0</v>
      </c>
      <c r="Y21" s="31">
        <f>SUM(Y9:Y20)</f>
        <v>0</v>
      </c>
      <c r="Z21" s="31">
        <f>SUM(Z9:Z20)</f>
        <v>0</v>
      </c>
      <c r="AA21" s="31">
        <f>SUM(AA9:AA20)</f>
        <v>0</v>
      </c>
      <c r="AB21" s="31">
        <f>SUM(AB9:AB20)</f>
        <v>0</v>
      </c>
      <c r="AC21" s="31">
        <f>SUM(AC9:AC20)</f>
        <v>0</v>
      </c>
      <c r="AD21" s="31">
        <f>SUM(AD9:AD20)</f>
        <v>0</v>
      </c>
      <c r="AE21" s="31">
        <f>SUM(AE9:AE20)</f>
        <v>0</v>
      </c>
      <c r="AF21" s="31">
        <f>SUM(AF9:AF20)</f>
        <v>0</v>
      </c>
      <c r="AG21" s="31">
        <f>SUM(AG9:AG20)</f>
        <v>0</v>
      </c>
      <c r="AH21" s="31">
        <f>SUM(AH9:AH20)</f>
        <v>0</v>
      </c>
      <c r="AI21" s="31">
        <f>SUM(AI9:AI20)</f>
        <v>0</v>
      </c>
      <c r="AJ21" s="31">
        <f>SUM(AJ9:AJ20)</f>
        <v>0</v>
      </c>
      <c r="AK21" s="31">
        <f>SUM(AK9:AK20)</f>
        <v>0</v>
      </c>
      <c r="AL21" s="31">
        <f>SUM(AL9:AL20)</f>
        <v>0</v>
      </c>
      <c r="AM21" s="31">
        <f>SUM(AM9:AM20)</f>
        <v>0</v>
      </c>
      <c r="AN21" s="31"/>
      <c r="AO21" s="31">
        <f>SUM(AO9:AO20)</f>
        <v>0</v>
      </c>
      <c r="AP21" s="31">
        <f>SUM(AP9:AP20)</f>
        <v>0</v>
      </c>
      <c r="AQ21" s="31">
        <f>SUM(AQ9:AQ20)</f>
        <v>0</v>
      </c>
      <c r="AR21" s="31">
        <f>SUM(AR9:AR20)</f>
        <v>0</v>
      </c>
      <c r="AS21" s="31">
        <f>SUM(AS9:AS20)</f>
        <v>0</v>
      </c>
      <c r="AT21" s="31">
        <f>SUM(AT9:AT20)</f>
        <v>0</v>
      </c>
      <c r="AU21" s="31">
        <f>SUM(AU9:AU20)</f>
        <v>0</v>
      </c>
      <c r="AV21" s="31">
        <f>SUM(AV9:AV20)</f>
        <v>0</v>
      </c>
      <c r="AW21" s="31">
        <f>SUM(AW9:AW20)</f>
        <v>0</v>
      </c>
      <c r="AX21" s="31">
        <f>SUM(AX9:AX20)</f>
        <v>0</v>
      </c>
      <c r="AY21" s="31">
        <f>SUM(AY9:AY20)</f>
        <v>0</v>
      </c>
      <c r="AZ21" s="31">
        <f>SUM(AZ9:AZ20)</f>
        <v>0</v>
      </c>
      <c r="BA21" s="31">
        <f>SUM(BA9:BA20)</f>
        <v>0</v>
      </c>
      <c r="BB21" s="31">
        <f>SUM(BB9:BB20)</f>
        <v>0</v>
      </c>
      <c r="BC21" s="31">
        <f>SUM(BC9:BC20)</f>
        <v>0</v>
      </c>
      <c r="BD21" s="31">
        <f>SUM(BD9:BD20)</f>
        <v>0</v>
      </c>
      <c r="BE21" s="31">
        <f>SUM(BE9:BE20)</f>
        <v>0</v>
      </c>
      <c r="BF21" s="31">
        <f>SUM(BF9:BF20)</f>
        <v>0</v>
      </c>
      <c r="BG21" s="31">
        <f>SUM(BG9:BG20)</f>
        <v>0</v>
      </c>
      <c r="BH21" s="31">
        <f>SUM(BH9:BH20)</f>
        <v>0</v>
      </c>
      <c r="BI21" s="31">
        <f>SUM(BI9:BI20)</f>
        <v>0</v>
      </c>
      <c r="BJ21" s="31">
        <f>SUM(BJ9:BJ20)</f>
        <v>0</v>
      </c>
      <c r="BK21" s="31">
        <f>SUM(BK9:BK20)</f>
        <v>0</v>
      </c>
      <c r="BL21" s="31">
        <f>SUM(BL9:BL20)</f>
        <v>0</v>
      </c>
      <c r="BM21" s="31">
        <f>SUM(BM9:BM20)</f>
        <v>0</v>
      </c>
      <c r="BN21" s="31">
        <f>SUM(BN9:BN20)</f>
        <v>0</v>
      </c>
      <c r="BO21" s="31">
        <f>SUM(BO9:BO20)</f>
        <v>0</v>
      </c>
      <c r="BP21" s="31">
        <f>SUM(BP9:BP20)</f>
        <v>0</v>
      </c>
      <c r="BQ21" s="31">
        <f>SUM(BQ9:BQ20)</f>
        <v>0</v>
      </c>
      <c r="BR21" s="31">
        <f>SUM(BR9:BR20)</f>
        <v>0</v>
      </c>
      <c r="BS21" s="31">
        <f>SUM(BS9:BS20)</f>
        <v>0</v>
      </c>
      <c r="BT21" s="31">
        <f>SUM(BT9:BT20)</f>
        <v>0</v>
      </c>
      <c r="BU21" s="31">
        <f>SUM(BU9:BU20)</f>
        <v>0</v>
      </c>
      <c r="BV21" s="31">
        <f>SUM(BV9:BV20)</f>
        <v>0</v>
      </c>
      <c r="BW21" s="31">
        <f>SUM(BW9:BW20)</f>
        <v>0</v>
      </c>
    </row>
    <row r="22" spans="1:75" s="12" customFormat="1"/>
    <row r="23" spans="1:75" s="12" customFormat="1">
      <c r="D23" s="12" t="s">
        <v>29</v>
      </c>
    </row>
    <row r="24" spans="1:75" s="12" customFormat="1"/>
    <row r="25" spans="1:75" s="12" customFormat="1">
      <c r="D25" s="12" t="s">
        <v>30</v>
      </c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T25" s="32"/>
      <c r="AU25" s="32"/>
      <c r="AV25" s="32"/>
      <c r="AW25" s="32"/>
      <c r="AX25" s="32"/>
      <c r="AY25" s="32"/>
    </row>
    <row r="26" spans="1:75" s="12" customFormat="1">
      <c r="E26" s="12" t="s">
        <v>31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T26" s="32"/>
      <c r="AU26" s="32"/>
      <c r="AV26" s="32"/>
      <c r="AW26" s="32"/>
      <c r="AX26" s="32"/>
      <c r="AY26" s="32"/>
    </row>
    <row r="27" spans="1:75" s="12" customFormat="1">
      <c r="E27" s="12" t="s">
        <v>32</v>
      </c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T27" s="32"/>
      <c r="AU27" s="32"/>
      <c r="AV27" s="32"/>
      <c r="AW27" s="32"/>
      <c r="AX27" s="32"/>
      <c r="AY27" s="32"/>
    </row>
    <row r="28" spans="1:75"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T28" s="9"/>
      <c r="AU28" s="9"/>
      <c r="AV28" s="9"/>
      <c r="AW28" s="9"/>
      <c r="AX28" s="9"/>
      <c r="AY28" s="9"/>
    </row>
    <row r="29" spans="1:75"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T29" s="9"/>
      <c r="AU29" s="9"/>
      <c r="AV29" s="9"/>
      <c r="AW29" s="9"/>
      <c r="AX29" s="9"/>
      <c r="AY29" s="9"/>
    </row>
    <row r="30" spans="1:75"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T30" s="9"/>
      <c r="AU30" s="9"/>
      <c r="AV30" s="9"/>
      <c r="AW30" s="9"/>
      <c r="AX30" s="9"/>
      <c r="AY30" s="9"/>
    </row>
    <row r="31" spans="1:75"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T31" s="9"/>
      <c r="AU31" s="9"/>
      <c r="AV31" s="9"/>
      <c r="AW31" s="9"/>
      <c r="AX31" s="9"/>
      <c r="AY31" s="9"/>
    </row>
    <row r="32" spans="1:75"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T32" s="9"/>
      <c r="AU32" s="9"/>
      <c r="AV32" s="9"/>
      <c r="AW32" s="9"/>
      <c r="AX32" s="9"/>
      <c r="AY32" s="9"/>
    </row>
    <row r="33" spans="22:51"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T33" s="9"/>
      <c r="AU33" s="9"/>
      <c r="AV33" s="9"/>
      <c r="AW33" s="9"/>
      <c r="AX33" s="9"/>
      <c r="AY33" s="9"/>
    </row>
    <row r="34" spans="22:51"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T34" s="9"/>
      <c r="AU34" s="9"/>
      <c r="AV34" s="9"/>
      <c r="AW34" s="9"/>
      <c r="AX34" s="9"/>
      <c r="AY34" s="9"/>
    </row>
    <row r="35" spans="22:51"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T35" s="9"/>
      <c r="AU35" s="9"/>
      <c r="AV35" s="9"/>
      <c r="AW35" s="9"/>
      <c r="AX35" s="9"/>
      <c r="AY35" s="9"/>
    </row>
    <row r="36" spans="22:51"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T36" s="9"/>
      <c r="AU36" s="9"/>
      <c r="AV36" s="9"/>
      <c r="AW36" s="9"/>
      <c r="AX36" s="9"/>
      <c r="AY36" s="9"/>
    </row>
    <row r="37" spans="22:51"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T37" s="9"/>
      <c r="AU37" s="9"/>
      <c r="AV37" s="9"/>
      <c r="AW37" s="9"/>
      <c r="AX37" s="9"/>
      <c r="AY37" s="9"/>
    </row>
    <row r="38" spans="22:51">
      <c r="AT38" s="9"/>
      <c r="AU38" s="9"/>
      <c r="AV38" s="9"/>
      <c r="AW38" s="9"/>
      <c r="AX38" s="9"/>
      <c r="AY38" s="9"/>
    </row>
  </sheetData>
  <mergeCells count="32">
    <mergeCell ref="B21:C21"/>
    <mergeCell ref="B17:C17"/>
    <mergeCell ref="B18:C18"/>
    <mergeCell ref="B19:C19"/>
    <mergeCell ref="B20:C20"/>
    <mergeCell ref="B15:C15"/>
    <mergeCell ref="AH7:AM7"/>
    <mergeCell ref="AN7:AS7"/>
    <mergeCell ref="B14:C14"/>
    <mergeCell ref="B16:C16"/>
    <mergeCell ref="BF7:BK7"/>
    <mergeCell ref="BL7:BQ7"/>
    <mergeCell ref="BR7:BW7"/>
    <mergeCell ref="B12:C12"/>
    <mergeCell ref="B13:C13"/>
    <mergeCell ref="B11:C11"/>
    <mergeCell ref="V7:AA7"/>
    <mergeCell ref="AB7:AG7"/>
    <mergeCell ref="B9:C9"/>
    <mergeCell ref="B10:C10"/>
    <mergeCell ref="AT7:AY7"/>
    <mergeCell ref="AZ7:BE7"/>
    <mergeCell ref="A1:BW1"/>
    <mergeCell ref="A2:BW2"/>
    <mergeCell ref="A3:BW3"/>
    <mergeCell ref="A4:BW4"/>
    <mergeCell ref="A5:BW5"/>
    <mergeCell ref="A7:A8"/>
    <mergeCell ref="B7:C8"/>
    <mergeCell ref="D7:I7"/>
    <mergeCell ref="J7:O7"/>
    <mergeCell ref="P7:U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2022-05-19T06:07:43Z</dcterms:modified>
</cp:coreProperties>
</file>